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90" windowWidth="17955" windowHeight="7215"/>
  </bookViews>
  <sheets>
    <sheet name="ग्रेडवृद्धि पूरक" sheetId="1" r:id="rId1"/>
  </sheets>
  <definedNames>
    <definedName name="_xlnm._FilterDatabase" localSheetId="0" hidden="1">'ग्रेडवृद्धि पूरक'!$A$5:$O$13</definedName>
    <definedName name="data">#REF!</definedName>
    <definedName name="name" localSheetId="0">'ग्रेडवृद्धि पूरक'!$E$6:$H$13</definedName>
    <definedName name="name">#REF!</definedName>
    <definedName name="pr">#REF!</definedName>
    <definedName name="_xlnm.Print_Titles" localSheetId="0">'ग्रेडवृद्धि पूरक'!$1:$5</definedName>
    <definedName name="RegistrationNo" localSheetId="0">'ग्रेडवृद्धि पूरक'!$E$6:$E$13</definedName>
    <definedName name="RegistrationNo">#REF!</definedName>
  </definedNames>
  <calcPr calcId="124519"/>
</workbook>
</file>

<file path=xl/calcChain.xml><?xml version="1.0" encoding="utf-8"?>
<calcChain xmlns="http://schemas.openxmlformats.org/spreadsheetml/2006/main">
  <c r="N14" i="1"/>
  <c r="J14"/>
  <c r="K14"/>
  <c r="L14"/>
  <c r="M14"/>
  <c r="O14"/>
  <c r="P14"/>
  <c r="Q14"/>
  <c r="S14"/>
  <c r="T14"/>
  <c r="U14"/>
  <c r="V14"/>
  <c r="W14"/>
  <c r="I14"/>
</calcChain>
</file>

<file path=xl/sharedStrings.xml><?xml version="1.0" encoding="utf-8"?>
<sst xmlns="http://schemas.openxmlformats.org/spreadsheetml/2006/main" count="88" uniqueCount="53">
  <si>
    <t>SN</t>
  </si>
  <si>
    <t>Year</t>
  </si>
  <si>
    <t>DistrictCode</t>
  </si>
  <si>
    <t>Alpha</t>
  </si>
  <si>
    <t>StudentName</t>
  </si>
  <si>
    <t>MARK</t>
  </si>
  <si>
    <t>1</t>
  </si>
  <si>
    <t>2</t>
  </si>
  <si>
    <t>3</t>
  </si>
  <si>
    <t>4</t>
  </si>
  <si>
    <t>5</t>
  </si>
  <si>
    <t>6</t>
  </si>
  <si>
    <t>7</t>
  </si>
  <si>
    <t>8</t>
  </si>
  <si>
    <t>78</t>
  </si>
  <si>
    <t>04</t>
  </si>
  <si>
    <t>04001</t>
  </si>
  <si>
    <t>RAM BAHADUR THAP</t>
  </si>
  <si>
    <t>KALPANA MAGAR</t>
  </si>
  <si>
    <t>A</t>
  </si>
  <si>
    <t>B</t>
  </si>
  <si>
    <t>School Code</t>
  </si>
  <si>
    <t>Registration No</t>
  </si>
  <si>
    <t>00400001</t>
  </si>
  <si>
    <t>00400002</t>
  </si>
  <si>
    <t>Symbol No</t>
  </si>
  <si>
    <t>जिल्लाः झापा</t>
  </si>
  <si>
    <t>विद्यालय कोड नः</t>
  </si>
  <si>
    <t xml:space="preserve">विद्यालयको नाम ठेगानाः श्री </t>
  </si>
  <si>
    <t>समूहः</t>
  </si>
  <si>
    <t>नियमित</t>
  </si>
  <si>
    <t>ग्रेडबृद्धि</t>
  </si>
  <si>
    <t>Ö</t>
  </si>
  <si>
    <t>Com.Subject</t>
  </si>
  <si>
    <t>Math 231</t>
  </si>
  <si>
    <t>Eng. 101</t>
  </si>
  <si>
    <t>Nep106</t>
  </si>
  <si>
    <t>Math 109</t>
  </si>
  <si>
    <t>Sci.111</t>
  </si>
  <si>
    <t>Soc. 123</t>
  </si>
  <si>
    <t>HPE 133</t>
  </si>
  <si>
    <t>ECO. 243</t>
  </si>
  <si>
    <t>Env.sci 247</t>
  </si>
  <si>
    <t>OPT II Sub.</t>
  </si>
  <si>
    <t>OMA 301</t>
  </si>
  <si>
    <t>EDU. 306</t>
  </si>
  <si>
    <t>Computer. 334</t>
  </si>
  <si>
    <t>HPE 385</t>
  </si>
  <si>
    <t>Population Edu. 646</t>
  </si>
  <si>
    <t>OPT-I sub.</t>
  </si>
  <si>
    <t>Total</t>
  </si>
  <si>
    <t>२०७८ सालको माध्यमिक शिक्षा परीक्षा (ग्रेडवृद्धि पूरक )मा सम्मिलित हुने  परीक्षार्थीहरूको समष्टिगत फाराम</t>
  </si>
  <si>
    <t>Final Grade" C" वा "C" भन्दा कम प्राप्त गरेका ग्रेडवृद्धि गर्न चाहेको कुनै २ विषय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</si>
</sst>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Preeti"/>
    </font>
    <font>
      <b/>
      <sz val="10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2"/>
  <sheetViews>
    <sheetView tabSelected="1" zoomScaleSheetLayoutView="100" workbookViewId="0">
      <selection activeCell="W4" sqref="W4:W5"/>
    </sheetView>
  </sheetViews>
  <sheetFormatPr defaultColWidth="29.7109375" defaultRowHeight="18.75"/>
  <cols>
    <col min="1" max="1" width="4" style="1" bestFit="1" customWidth="1"/>
    <col min="2" max="2" width="5" style="1" bestFit="1" customWidth="1"/>
    <col min="3" max="4" width="8" style="1" customWidth="1"/>
    <col min="5" max="5" width="14.42578125" style="2" bestFit="1" customWidth="1"/>
    <col min="6" max="6" width="11.5703125" style="1" customWidth="1"/>
    <col min="7" max="7" width="6.7109375" style="2" customWidth="1"/>
    <col min="8" max="8" width="31.7109375" style="1" customWidth="1"/>
    <col min="9" max="9" width="5.42578125" style="3" customWidth="1"/>
    <col min="10" max="10" width="4.7109375" style="3" customWidth="1"/>
    <col min="11" max="11" width="4.42578125" style="10" bestFit="1" customWidth="1"/>
    <col min="12" max="14" width="4.7109375" style="3" customWidth="1"/>
    <col min="15" max="15" width="5.85546875" style="3" customWidth="1"/>
    <col min="16" max="16" width="6" style="3" customWidth="1"/>
    <col min="17" max="17" width="7" style="3" customWidth="1"/>
    <col min="18" max="18" width="8.42578125" style="3" customWidth="1"/>
    <col min="19" max="19" width="6.140625" style="3" customWidth="1"/>
    <col min="20" max="20" width="6.85546875" style="3" bestFit="1" customWidth="1"/>
    <col min="21" max="21" width="6.28515625" style="3" customWidth="1"/>
    <col min="22" max="22" width="6" style="3" customWidth="1"/>
    <col min="23" max="23" width="6.42578125" style="3" bestFit="1" customWidth="1"/>
    <col min="24" max="16384" width="29.7109375" style="1"/>
  </cols>
  <sheetData>
    <row r="1" spans="1:23">
      <c r="A1" s="18" t="s">
        <v>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20.25" customHeight="1">
      <c r="A2" s="15" t="s">
        <v>26</v>
      </c>
      <c r="B2" s="16"/>
      <c r="L2" s="13" t="s">
        <v>29</v>
      </c>
      <c r="N2" s="17" t="s">
        <v>32</v>
      </c>
      <c r="O2" s="13" t="s">
        <v>30</v>
      </c>
      <c r="P2" s="13"/>
      <c r="Q2" s="13"/>
      <c r="R2" s="13"/>
      <c r="S2" s="13"/>
      <c r="T2" s="14"/>
      <c r="U2" s="13" t="s">
        <v>31</v>
      </c>
      <c r="V2" s="13"/>
    </row>
    <row r="3" spans="1:23">
      <c r="A3" s="15" t="s">
        <v>27</v>
      </c>
      <c r="B3" s="16"/>
      <c r="D3" s="12"/>
      <c r="I3" s="24" t="s">
        <v>52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3">
      <c r="A4" s="16" t="s">
        <v>28</v>
      </c>
      <c r="B4" s="16"/>
      <c r="I4" s="19" t="s">
        <v>33</v>
      </c>
      <c r="J4" s="19"/>
      <c r="K4" s="19"/>
      <c r="L4" s="19"/>
      <c r="M4" s="19"/>
      <c r="N4" s="19"/>
      <c r="O4" s="21" t="s">
        <v>49</v>
      </c>
      <c r="P4" s="22"/>
      <c r="Q4" s="22"/>
      <c r="R4" s="23"/>
      <c r="S4" s="19" t="s">
        <v>43</v>
      </c>
      <c r="T4" s="19"/>
      <c r="U4" s="19"/>
      <c r="V4" s="19"/>
      <c r="W4" s="26" t="s">
        <v>5</v>
      </c>
    </row>
    <row r="5" spans="1:23" ht="47.25">
      <c r="A5" s="7" t="s">
        <v>0</v>
      </c>
      <c r="B5" s="7" t="s">
        <v>1</v>
      </c>
      <c r="C5" s="8" t="s">
        <v>2</v>
      </c>
      <c r="D5" s="8" t="s">
        <v>21</v>
      </c>
      <c r="E5" s="8" t="s">
        <v>22</v>
      </c>
      <c r="F5" s="7" t="s">
        <v>25</v>
      </c>
      <c r="G5" s="8" t="s">
        <v>3</v>
      </c>
      <c r="H5" s="7" t="s">
        <v>4</v>
      </c>
      <c r="I5" s="11" t="s">
        <v>35</v>
      </c>
      <c r="J5" s="11" t="s">
        <v>36</v>
      </c>
      <c r="K5" s="11" t="s">
        <v>37</v>
      </c>
      <c r="L5" s="11" t="s">
        <v>38</v>
      </c>
      <c r="M5" s="11" t="s">
        <v>39</v>
      </c>
      <c r="N5" s="11" t="s">
        <v>40</v>
      </c>
      <c r="O5" s="9" t="s">
        <v>34</v>
      </c>
      <c r="P5" s="9" t="s">
        <v>41</v>
      </c>
      <c r="Q5" s="9" t="s">
        <v>42</v>
      </c>
      <c r="R5" s="9" t="s">
        <v>48</v>
      </c>
      <c r="S5" s="9" t="s">
        <v>44</v>
      </c>
      <c r="T5" s="9" t="s">
        <v>45</v>
      </c>
      <c r="U5" s="9" t="s">
        <v>46</v>
      </c>
      <c r="V5" s="9" t="s">
        <v>47</v>
      </c>
      <c r="W5" s="27"/>
    </row>
    <row r="6" spans="1:23" ht="21.95" customHeight="1">
      <c r="A6" s="4" t="s">
        <v>6</v>
      </c>
      <c r="B6" s="4" t="s">
        <v>14</v>
      </c>
      <c r="C6" s="4" t="s">
        <v>15</v>
      </c>
      <c r="D6" s="4" t="s">
        <v>16</v>
      </c>
      <c r="E6" s="5">
        <v>781040010001</v>
      </c>
      <c r="F6" s="4" t="s">
        <v>23</v>
      </c>
      <c r="G6" s="5" t="s">
        <v>19</v>
      </c>
      <c r="H6" s="6" t="s">
        <v>17</v>
      </c>
      <c r="I6" s="28">
        <v>1</v>
      </c>
      <c r="J6" s="28"/>
      <c r="K6" s="28">
        <v>1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21.95" customHeight="1">
      <c r="A7" s="4" t="s">
        <v>7</v>
      </c>
      <c r="B7" s="4" t="s">
        <v>14</v>
      </c>
      <c r="C7" s="4" t="s">
        <v>15</v>
      </c>
      <c r="D7" s="4" t="s">
        <v>16</v>
      </c>
      <c r="E7" s="5">
        <v>781040010002</v>
      </c>
      <c r="F7" s="4" t="s">
        <v>24</v>
      </c>
      <c r="G7" s="5" t="s">
        <v>20</v>
      </c>
      <c r="H7" s="6" t="s">
        <v>18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ht="21.95" customHeight="1">
      <c r="A8" s="4" t="s">
        <v>8</v>
      </c>
      <c r="B8" s="4" t="s">
        <v>14</v>
      </c>
      <c r="C8" s="4" t="s">
        <v>15</v>
      </c>
      <c r="D8" s="4" t="s">
        <v>16</v>
      </c>
      <c r="E8" s="5">
        <v>781040010002</v>
      </c>
      <c r="F8" s="4" t="s">
        <v>24</v>
      </c>
      <c r="G8" s="5" t="s">
        <v>20</v>
      </c>
      <c r="H8" s="6" t="s">
        <v>18</v>
      </c>
      <c r="I8" s="28">
        <v>1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.95" customHeight="1">
      <c r="A9" s="4" t="s">
        <v>9</v>
      </c>
      <c r="B9" s="4" t="s">
        <v>14</v>
      </c>
      <c r="C9" s="4" t="s">
        <v>15</v>
      </c>
      <c r="D9" s="4" t="s">
        <v>16</v>
      </c>
      <c r="E9" s="5">
        <v>781040010002</v>
      </c>
      <c r="F9" s="4" t="s">
        <v>24</v>
      </c>
      <c r="G9" s="5" t="s">
        <v>20</v>
      </c>
      <c r="H9" s="6" t="s">
        <v>18</v>
      </c>
      <c r="I9" s="28"/>
      <c r="J9" s="28"/>
      <c r="K9" s="28">
        <v>1</v>
      </c>
      <c r="L9" s="28"/>
      <c r="M9" s="28"/>
      <c r="N9" s="28"/>
      <c r="O9" s="28">
        <v>1</v>
      </c>
      <c r="P9" s="28"/>
      <c r="Q9" s="28"/>
      <c r="R9" s="28"/>
      <c r="S9" s="28"/>
      <c r="T9" s="28"/>
      <c r="U9" s="28"/>
      <c r="V9" s="28"/>
      <c r="W9" s="28"/>
    </row>
    <row r="10" spans="1:23" ht="21.95" customHeight="1">
      <c r="A10" s="4" t="s">
        <v>10</v>
      </c>
      <c r="B10" s="4" t="s">
        <v>14</v>
      </c>
      <c r="C10" s="4" t="s">
        <v>15</v>
      </c>
      <c r="D10" s="4" t="s">
        <v>16</v>
      </c>
      <c r="E10" s="5">
        <v>781040010002</v>
      </c>
      <c r="F10" s="4" t="s">
        <v>24</v>
      </c>
      <c r="G10" s="5" t="s">
        <v>20</v>
      </c>
      <c r="H10" s="6" t="s">
        <v>18</v>
      </c>
      <c r="I10" s="28"/>
      <c r="J10" s="28"/>
      <c r="K10" s="28"/>
      <c r="L10" s="28"/>
      <c r="M10" s="28">
        <v>1</v>
      </c>
      <c r="N10" s="28"/>
      <c r="O10" s="28"/>
      <c r="P10" s="28"/>
      <c r="Q10" s="28"/>
      <c r="R10" s="28"/>
      <c r="S10" s="28">
        <v>1</v>
      </c>
      <c r="T10" s="28"/>
      <c r="U10" s="28"/>
      <c r="V10" s="28"/>
      <c r="W10" s="28"/>
    </row>
    <row r="11" spans="1:23" ht="21.95" customHeight="1">
      <c r="A11" s="4" t="s">
        <v>11</v>
      </c>
      <c r="B11" s="4" t="s">
        <v>14</v>
      </c>
      <c r="C11" s="4" t="s">
        <v>15</v>
      </c>
      <c r="D11" s="4" t="s">
        <v>16</v>
      </c>
      <c r="E11" s="5">
        <v>781040010002</v>
      </c>
      <c r="F11" s="4" t="s">
        <v>24</v>
      </c>
      <c r="G11" s="5" t="s">
        <v>20</v>
      </c>
      <c r="H11" s="6" t="s">
        <v>18</v>
      </c>
      <c r="I11" s="28">
        <v>1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>
        <v>1</v>
      </c>
      <c r="W11" s="28"/>
    </row>
    <row r="12" spans="1:23" ht="21.95" customHeight="1">
      <c r="A12" s="4" t="s">
        <v>12</v>
      </c>
      <c r="B12" s="4" t="s">
        <v>14</v>
      </c>
      <c r="C12" s="4" t="s">
        <v>15</v>
      </c>
      <c r="D12" s="4" t="s">
        <v>16</v>
      </c>
      <c r="E12" s="5">
        <v>781040010002</v>
      </c>
      <c r="F12" s="4" t="s">
        <v>24</v>
      </c>
      <c r="G12" s="5" t="s">
        <v>20</v>
      </c>
      <c r="H12" s="6" t="s">
        <v>18</v>
      </c>
      <c r="I12" s="28">
        <v>1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>
        <v>1</v>
      </c>
      <c r="U12" s="28"/>
      <c r="V12" s="28"/>
      <c r="W12" s="28"/>
    </row>
    <row r="13" spans="1:23" ht="21.95" customHeight="1">
      <c r="A13" s="4" t="s">
        <v>13</v>
      </c>
      <c r="B13" s="4" t="s">
        <v>14</v>
      </c>
      <c r="C13" s="4" t="s">
        <v>15</v>
      </c>
      <c r="D13" s="4"/>
      <c r="E13" s="5"/>
      <c r="F13" s="4"/>
      <c r="G13" s="5"/>
      <c r="H13" s="6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>
      <c r="A14" s="20" t="s">
        <v>50</v>
      </c>
      <c r="B14" s="20"/>
      <c r="C14" s="20"/>
      <c r="D14" s="20"/>
      <c r="E14" s="20"/>
      <c r="F14" s="20"/>
      <c r="G14" s="20"/>
      <c r="H14" s="20"/>
      <c r="I14" s="28">
        <f t="shared" ref="I14:Q14" si="0">SUM(I6:I13)</f>
        <v>4</v>
      </c>
      <c r="J14" s="28">
        <f t="shared" si="0"/>
        <v>0</v>
      </c>
      <c r="K14" s="28">
        <f t="shared" si="0"/>
        <v>2</v>
      </c>
      <c r="L14" s="28">
        <f t="shared" si="0"/>
        <v>0</v>
      </c>
      <c r="M14" s="28">
        <f t="shared" si="0"/>
        <v>1</v>
      </c>
      <c r="N14" s="28">
        <f t="shared" si="0"/>
        <v>0</v>
      </c>
      <c r="O14" s="28">
        <f t="shared" si="0"/>
        <v>1</v>
      </c>
      <c r="P14" s="28">
        <f t="shared" si="0"/>
        <v>0</v>
      </c>
      <c r="Q14" s="28">
        <f t="shared" si="0"/>
        <v>0</v>
      </c>
      <c r="R14" s="28"/>
      <c r="S14" s="28">
        <f>SUM(S6:S13)</f>
        <v>1</v>
      </c>
      <c r="T14" s="28">
        <f>SUM(T6:T13)</f>
        <v>1</v>
      </c>
      <c r="U14" s="28">
        <f>SUM(U6:U13)</f>
        <v>0</v>
      </c>
      <c r="V14" s="28">
        <f>SUM(V6:V13)</f>
        <v>1</v>
      </c>
      <c r="W14" s="28">
        <f>SUM(W6:W13)</f>
        <v>0</v>
      </c>
    </row>
    <row r="15" spans="1:23">
      <c r="K15" s="3"/>
    </row>
    <row r="16" spans="1:23">
      <c r="K16" s="3"/>
    </row>
    <row r="17" spans="11:11">
      <c r="K17" s="3"/>
    </row>
    <row r="18" spans="11:11">
      <c r="K18" s="3"/>
    </row>
    <row r="19" spans="11:11">
      <c r="K19" s="3"/>
    </row>
    <row r="20" spans="11:11">
      <c r="K20" s="3"/>
    </row>
    <row r="21" spans="11:11">
      <c r="K21" s="3"/>
    </row>
    <row r="22" spans="11:11">
      <c r="K22" s="3"/>
    </row>
    <row r="23" spans="11:11">
      <c r="K23" s="3"/>
    </row>
    <row r="24" spans="11:11">
      <c r="K24" s="3"/>
    </row>
    <row r="25" spans="11:11">
      <c r="K25" s="3"/>
    </row>
    <row r="26" spans="11:11">
      <c r="K26" s="3"/>
    </row>
    <row r="27" spans="11:11">
      <c r="K27" s="3"/>
    </row>
    <row r="28" spans="11:11">
      <c r="K28" s="3"/>
    </row>
    <row r="29" spans="11:11">
      <c r="K29" s="3"/>
    </row>
    <row r="30" spans="11:11">
      <c r="K30" s="3"/>
    </row>
    <row r="31" spans="11:11">
      <c r="K31" s="3"/>
    </row>
    <row r="32" spans="11:11">
      <c r="K32" s="3"/>
    </row>
    <row r="33" spans="11:11">
      <c r="K33" s="3"/>
    </row>
    <row r="34" spans="11:11">
      <c r="K34" s="3"/>
    </row>
    <row r="35" spans="11:11">
      <c r="K35" s="3"/>
    </row>
    <row r="36" spans="11:11">
      <c r="K36" s="3"/>
    </row>
    <row r="37" spans="11:11">
      <c r="K37" s="3"/>
    </row>
    <row r="38" spans="11:11">
      <c r="K38" s="3"/>
    </row>
    <row r="39" spans="11:11">
      <c r="K39" s="3"/>
    </row>
    <row r="40" spans="11:11">
      <c r="K40" s="3"/>
    </row>
    <row r="41" spans="11:11">
      <c r="K41" s="3"/>
    </row>
    <row r="42" spans="11:11">
      <c r="K42" s="3"/>
    </row>
    <row r="43" spans="11:11">
      <c r="K43" s="3"/>
    </row>
    <row r="44" spans="11:11">
      <c r="K44" s="3"/>
    </row>
    <row r="45" spans="11:11">
      <c r="K45" s="3"/>
    </row>
    <row r="46" spans="11:11">
      <c r="K46" s="3"/>
    </row>
    <row r="47" spans="11:11">
      <c r="K47" s="3"/>
    </row>
    <row r="48" spans="11:11">
      <c r="K48" s="3"/>
    </row>
    <row r="49" spans="11:11">
      <c r="K49" s="3"/>
    </row>
    <row r="50" spans="11:11">
      <c r="K50" s="3"/>
    </row>
    <row r="51" spans="11:11">
      <c r="K51" s="3"/>
    </row>
    <row r="52" spans="11:11">
      <c r="K52" s="3"/>
    </row>
    <row r="53" spans="11:11">
      <c r="K53" s="3"/>
    </row>
    <row r="54" spans="11:11">
      <c r="K54" s="3"/>
    </row>
    <row r="55" spans="11:11">
      <c r="K55" s="3"/>
    </row>
    <row r="56" spans="11:11">
      <c r="K56" s="3"/>
    </row>
    <row r="57" spans="11:11">
      <c r="K57" s="3"/>
    </row>
    <row r="58" spans="11:11">
      <c r="K58" s="3"/>
    </row>
    <row r="59" spans="11:11">
      <c r="K59" s="3"/>
    </row>
    <row r="60" spans="11:11">
      <c r="K60" s="3"/>
    </row>
    <row r="61" spans="11:11">
      <c r="K61" s="3"/>
    </row>
    <row r="62" spans="11:11">
      <c r="K62" s="3"/>
    </row>
    <row r="63" spans="11:11">
      <c r="K63" s="3"/>
    </row>
    <row r="64" spans="11:11">
      <c r="K64" s="3"/>
    </row>
    <row r="65" spans="11:11">
      <c r="K65" s="3"/>
    </row>
    <row r="66" spans="11:11">
      <c r="K66" s="3"/>
    </row>
    <row r="67" spans="11:11">
      <c r="K67" s="3"/>
    </row>
    <row r="68" spans="11:11">
      <c r="K68" s="3"/>
    </row>
    <row r="69" spans="11:11">
      <c r="K69" s="3"/>
    </row>
    <row r="70" spans="11:11">
      <c r="K70" s="3"/>
    </row>
    <row r="71" spans="11:11">
      <c r="K71" s="3"/>
    </row>
    <row r="72" spans="11:11">
      <c r="K72" s="3"/>
    </row>
    <row r="73" spans="11:11">
      <c r="K73" s="3"/>
    </row>
    <row r="74" spans="11:11">
      <c r="K74" s="3"/>
    </row>
    <row r="75" spans="11:11">
      <c r="K75" s="3"/>
    </row>
    <row r="76" spans="11:11">
      <c r="K76" s="3"/>
    </row>
    <row r="77" spans="11:11">
      <c r="K77" s="3"/>
    </row>
    <row r="78" spans="11:11">
      <c r="K78" s="3"/>
    </row>
    <row r="79" spans="11:11">
      <c r="K79" s="3"/>
    </row>
    <row r="80" spans="11:11">
      <c r="K80" s="3"/>
    </row>
    <row r="81" spans="11:11">
      <c r="K81" s="3"/>
    </row>
    <row r="82" spans="11:11">
      <c r="K82" s="3"/>
    </row>
    <row r="83" spans="11:11">
      <c r="K83" s="3"/>
    </row>
    <row r="84" spans="11:11">
      <c r="K84" s="3"/>
    </row>
    <row r="85" spans="11:11">
      <c r="K85" s="3"/>
    </row>
    <row r="86" spans="11:11">
      <c r="K86" s="3"/>
    </row>
    <row r="87" spans="11:11">
      <c r="K87" s="3"/>
    </row>
    <row r="88" spans="11:11">
      <c r="K88" s="3"/>
    </row>
    <row r="89" spans="11:11">
      <c r="K89" s="3"/>
    </row>
    <row r="90" spans="11:11">
      <c r="K90" s="3"/>
    </row>
    <row r="91" spans="11:11">
      <c r="K91" s="3"/>
    </row>
    <row r="92" spans="11:11">
      <c r="K92" s="3"/>
    </row>
    <row r="93" spans="11:11">
      <c r="K93" s="3"/>
    </row>
    <row r="94" spans="11:11">
      <c r="K94" s="3"/>
    </row>
    <row r="95" spans="11:11">
      <c r="K95" s="3"/>
    </row>
    <row r="96" spans="11:11">
      <c r="K96" s="3"/>
    </row>
    <row r="97" spans="11:11">
      <c r="K97" s="3"/>
    </row>
    <row r="98" spans="11:11">
      <c r="K98" s="3"/>
    </row>
    <row r="99" spans="11:11">
      <c r="K99" s="3"/>
    </row>
    <row r="100" spans="11:11">
      <c r="K100" s="3"/>
    </row>
    <row r="101" spans="11:11">
      <c r="K101" s="3"/>
    </row>
    <row r="102" spans="11:11">
      <c r="K102" s="3"/>
    </row>
    <row r="103" spans="11:11">
      <c r="K103" s="3"/>
    </row>
    <row r="104" spans="11:11">
      <c r="K104" s="3"/>
    </row>
    <row r="105" spans="11:11">
      <c r="K105" s="3"/>
    </row>
    <row r="106" spans="11:11">
      <c r="K106" s="3"/>
    </row>
    <row r="107" spans="11:11">
      <c r="K107" s="3"/>
    </row>
    <row r="108" spans="11:11">
      <c r="K108" s="3"/>
    </row>
    <row r="109" spans="11:11">
      <c r="K109" s="3"/>
    </row>
    <row r="110" spans="11:11">
      <c r="K110" s="3"/>
    </row>
    <row r="111" spans="11:11">
      <c r="K111" s="3"/>
    </row>
    <row r="112" spans="11:11">
      <c r="K112" s="3"/>
    </row>
    <row r="113" spans="11:11">
      <c r="K113" s="3"/>
    </row>
    <row r="114" spans="11:11">
      <c r="K114" s="3"/>
    </row>
    <row r="115" spans="11:11">
      <c r="K115" s="3"/>
    </row>
    <row r="116" spans="11:11">
      <c r="K116" s="3"/>
    </row>
    <row r="117" spans="11:11">
      <c r="K117" s="3"/>
    </row>
    <row r="118" spans="11:11">
      <c r="K118" s="3"/>
    </row>
    <row r="119" spans="11:11">
      <c r="K119" s="3"/>
    </row>
    <row r="120" spans="11:11">
      <c r="K120" s="3"/>
    </row>
    <row r="121" spans="11:11">
      <c r="K121" s="3"/>
    </row>
    <row r="122" spans="11:11">
      <c r="K122" s="3"/>
    </row>
  </sheetData>
  <mergeCells count="7">
    <mergeCell ref="A1:W1"/>
    <mergeCell ref="I4:N4"/>
    <mergeCell ref="S4:V4"/>
    <mergeCell ref="A14:H14"/>
    <mergeCell ref="O4:R4"/>
    <mergeCell ref="I3:V3"/>
    <mergeCell ref="W4:W5"/>
  </mergeCells>
  <pageMargins left="0.2" right="0.2" top="0.75" bottom="1.1000000000000001" header="0.3" footer="0.15"/>
  <pageSetup scale="90" orientation="landscape" r:id="rId1"/>
  <headerFooter>
    <oddFooter xml:space="preserve">&amp;Lविद्यालयको छाप                            प्रधानाध्यापक&amp;C                                                               शिक्षा विकास तथा समन्वय इकाइको छाप    &amp;R                                   इकाइ प्रमुख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ग्रेडवृद्धि पूरक</vt:lpstr>
      <vt:lpstr>'ग्रेडवृद्धि पूरक'!name</vt:lpstr>
      <vt:lpstr>'ग्रेडवृद्धि पूरक'!Print_Titles</vt:lpstr>
      <vt:lpstr>'ग्रेडवृद्धि पूरक'!RegistrationNo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ARJUN</dc:creator>
  <cp:lastModifiedBy>CS</cp:lastModifiedBy>
  <cp:lastPrinted>2022-01-20T14:39:33Z</cp:lastPrinted>
  <dcterms:created xsi:type="dcterms:W3CDTF">2021-03-07T09:07:12Z</dcterms:created>
  <dcterms:modified xsi:type="dcterms:W3CDTF">2022-08-04T06:21:33Z</dcterms:modified>
</cp:coreProperties>
</file>